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4.03.2024" sheetId="1" r:id="rId1"/>
  </sheets>
  <definedNames>
    <definedName name="_xlnm.Print_Area" localSheetId="0">'04.03.2024'!$A$1:$I$8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<sst xmlns="http://schemas.openxmlformats.org/spreadsheetml/2006/main" count="18" uniqueCount="18">
  <si>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</si>
  <si>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</si>
  <si>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</si>
  <si>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</si>
  <si>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</si>
  <si>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</si>
  <si>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</si>
  <si>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</si>
  <si>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</si>
  <si>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</si>
  <si>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</si>
  <si>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Черноземельский    район</t>
  </si>
  <si>
    <t>1</t>
  </si>
  <si>
    <t>Гражданин Кюкеев Чингиз Геннадьевич</t>
  </si>
  <si>
    <t>080221314000169</t>
  </si>
  <si>
    <t>РК, г.Элиста, ул.Сельгикова, д. 62</t>
  </si>
  <si>
    <t xml:space="preserve">ПС 110кВ Черноземельская ВЛ 10кВ "Ферма 4" КТП № 1А/63                                       </t>
  </si>
  <si>
    <t>Гостевой блок, в 27,9 км от п. Светлый Светловского СМО Ики -Бурульского района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</si>
</sst>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rgb="FF000000"/>
      <name val="Times New Roman"/>
      <charset val="1"/>
    </font>
    <font>
      <sz val="12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8"/>
  <sheetViews>
    <sheetView tabSelected="1" view="pageBreakPreview" zoomScale="80" zoomScaleNormal="100" zoomScalePageLayoutView="80" workbookViewId="0">
      <selection activeCell="D26" sqref="D26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23.5703125" style="3" customWidth="1"/>
    <col min="4" max="4" width="47.7109375" style="4" customWidth="1"/>
    <col min="5" max="5" width="63.42578125" style="5" customWidth="1"/>
    <col min="6" max="6" width="42.710937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25" t="s">
        <v>0</v>
      </c>
      <c r="C2" s="25"/>
      <c r="D2" s="25"/>
      <c r="E2" s="25"/>
      <c r="F2" s="25"/>
      <c r="G2" s="25"/>
      <c r="H2" s="25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63.2" customHeight="1" x14ac:dyDescent="0.25">
      <c r="A7" s="19" t="s">
        <v>12</v>
      </c>
      <c r="B7" s="20" t="s">
        <v>13</v>
      </c>
      <c r="C7" s="21" t="s">
        <v>14</v>
      </c>
      <c r="D7" s="22" t="s">
        <v>15</v>
      </c>
      <c r="E7" s="22" t="s">
        <v>16</v>
      </c>
      <c r="F7" s="22" t="s">
        <v>17</v>
      </c>
      <c r="G7" s="23">
        <v>2612.5700000000002</v>
      </c>
      <c r="H7" s="24">
        <v>45362</v>
      </c>
      <c r="I7" s="24">
        <v>45356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</row>
    <row r="8" spans="1:1024" x14ac:dyDescent="0.25">
      <c r="G8" s="6">
        <f>SUM(G7:G7)</f>
        <v>2612.5700000000002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04.03.2024</vt:lpstr>
      <vt:lpstr>'04.03.2024'!Область_печати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Амбадыкова Светлана Евгеньевна</cp:lastModifiedBy>
  <cp:revision>1</cp:revision>
  <dcterms:created xsi:type="dcterms:W3CDTF">2006-09-28T05:33:49Z</dcterms:created>
  <dcterms:modified xsi:type="dcterms:W3CDTF">2024-03-05T06:11:49Z</dcterms:modified>
  <dc:language>ru-RU</dc:language>
</cp:coreProperties>
</file>